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<sst xmlns="http://schemas.openxmlformats.org/spreadsheetml/2006/main" count="99" uniqueCount="75">
  <si>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</si>
  <si>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</si>
  <si>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</si>
  <si>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</si>
  <si>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</si>
  <si>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</si>
  <si>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</si>
  <si>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</si>
  <si>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</si>
  <si>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</si>
  <si>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</si>
  <si>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</si>
  <si>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</si>
  <si>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</si>
  <si>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</si>
  <si>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</si>
  <si>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</si>
  <si>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</si>
  <si>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</si>
  <si>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</si>
  <si>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</si>
  <si>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</si>
  <si>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</si>
  <si>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</si>
  <si>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</si>
  <si>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</si>
  <si>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</si>
  <si>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</si>
  <si>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</si>
  <si>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</si>
  <si>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</si>
  <si>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</si>
  <si>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</si>
  <si>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</si>
  <si>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</si>
  <si>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</si>
  <si>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</si>
  <si>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</si>
  <si>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</si>
  <si>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</si>
  <si>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</si>
  <si>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</si>
  <si>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</si>
  <si>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</si>
  <si>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Пудинг из творога с соусов клюквенным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</si>
  <si>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</si>
  <si>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</si>
  <si>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</si>
  <si>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</si>
  <si>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</si>
  <si>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</si>
  <si>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</si>
  <si>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</si>
  <si>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</si>
  <si>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</si>
  <si>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</si>
  <si>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</si>
  <si>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</si>
  <si>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</si>
  <si>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</si>
  <si>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</si>
  <si>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</si>
  <si>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Салат из сыра, яблок, огурцов</t>
  </si>
  <si>
    <t>Суп из овощей со сметаной, говядиной отварной</t>
  </si>
  <si>
    <t>250/10/10</t>
  </si>
  <si>
    <t>382т/к/к/1996</t>
  </si>
  <si>
    <t>335/2008</t>
  </si>
  <si>
    <t>Пюре картофельное с маслом сливочным</t>
  </si>
  <si>
    <t>180/5</t>
  </si>
  <si>
    <t>451/2008</t>
  </si>
  <si>
    <t>Пирожок сдобный с яблочным фаршем</t>
  </si>
  <si>
    <t>Банан свежий</t>
  </si>
  <si>
    <t>1215</t>
  </si>
  <si>
    <t>Шницель из филе куры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</si>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</sst>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17</v>
      </c>
      <c r="F1" s="7"/>
      <c r="I1" t="s">
        <v>1</v>
      </c>
      <c r="J1" s="6">
        <v>44953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44</v>
      </c>
      <c r="E5" s="51" t="s">
        <v>45</v>
      </c>
      <c r="F5" s="52"/>
      <c r="G5" s="53">
        <v>291</v>
      </c>
      <c r="H5" s="54">
        <v>10.9</v>
      </c>
      <c r="I5" s="54">
        <v>10.9</v>
      </c>
      <c r="J5" s="55">
        <v>37.200000000000003</v>
      </c>
    </row>
    <row r="6" spans="1:10" ht="15.75" thickBot="1" x14ac:dyDescent="0.3">
      <c r="A6" s="25"/>
      <c r="B6" s="16" t="s">
        <v>25</v>
      </c>
      <c r="C6" s="2" t="s">
        <v>46</v>
      </c>
      <c r="D6" s="10" t="s">
        <v>47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48</v>
      </c>
      <c r="F8" s="13">
        <v>96.9</v>
      </c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0" t="s">
        <v>11</v>
      </c>
      <c r="B9" s="16" t="s">
        <v>12</v>
      </c>
      <c r="C9" s="17" t="s">
        <v>49</v>
      </c>
      <c r="D9" s="18" t="s">
        <v>50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1"/>
      <c r="B10" s="1" t="s">
        <v>13</v>
      </c>
      <c r="C10" s="2" t="s">
        <v>51</v>
      </c>
      <c r="D10" s="10" t="s">
        <v>52</v>
      </c>
      <c r="E10" s="45" t="s">
        <v>53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54</v>
      </c>
      <c r="D11" s="10" t="s">
        <v>55</v>
      </c>
      <c r="E11" s="45" t="s">
        <v>56</v>
      </c>
      <c r="F11" s="44"/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57</v>
      </c>
      <c r="D12" s="10" t="s">
        <v>58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59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60</v>
      </c>
      <c r="F16" s="13">
        <v>145.30000000000001</v>
      </c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61</v>
      </c>
      <c r="D17" s="46" t="s">
        <v>62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51</v>
      </c>
      <c r="D18" s="10" t="s">
        <v>63</v>
      </c>
      <c r="E18" s="7" t="s">
        <v>64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65</v>
      </c>
      <c r="D19" s="10" t="s">
        <v>73</v>
      </c>
      <c r="E19" s="7" t="s">
        <v>29</v>
      </c>
      <c r="F19" s="44"/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66</v>
      </c>
      <c r="D20" s="31" t="s">
        <v>67</v>
      </c>
      <c r="E20" s="7" t="s">
        <v>68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59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69</v>
      </c>
      <c r="D23" s="10" t="s">
        <v>70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6" t="s">
        <v>15</v>
      </c>
      <c r="C24" s="2" t="s">
        <v>26</v>
      </c>
      <c r="D24" s="10" t="s">
        <v>71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72</v>
      </c>
      <c r="F25" s="35">
        <v>284.7</v>
      </c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2023-01-26T11:06:27Z</dcterms:modified>
</cp:coreProperties>
</file>